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27BEECF0-4F13-4690-8A94-BDD7F2B3A6A9}" xr6:coauthVersionLast="46" xr6:coauthVersionMax="46" xr10:uidLastSave="{00000000-0000-0000-0000-000000000000}"/>
  <bookViews>
    <workbookView xWindow="-120" yWindow="-120" windowWidth="29040" windowHeight="15840" xr2:uid="{6580419C-1AFA-7A46-80A3-4117734C34EF}"/>
  </bookViews>
  <sheets>
    <sheet name="גיליון1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Mike Cohen</author>
  </authors>
  <commentList>
    <comment ref="A2" authorId="0" shapeId="0" xr:uid="{BC45C1F7-B110-47B2-BA21-9C6AEBFFDCE2}">
      <text>
        <r>
          <rPr>
            <b/>
            <sz val="9"/>
            <color indexed="81"/>
            <rFont val="Tahoma"/>
            <family val="2"/>
          </rPr>
          <t>Mike Cohen:</t>
        </r>
        <r>
          <rPr>
            <sz val="9"/>
            <color indexed="81"/>
            <rFont val="Tahoma"/>
            <family val="2"/>
          </rPr>
          <t xml:space="preserve">
קוד 1 - ממני ליעד
קוד 2 - מיעד אלי
קוד 4 - מיעד ליעד</t>
        </r>
      </text>
    </comment>
    <comment ref="B2" authorId="0" shapeId="0" xr:uid="{109F73DE-6510-4F28-9912-295F14E8A074}">
      <text>
        <r>
          <rPr>
            <b/>
            <sz val="9"/>
            <color indexed="81"/>
            <rFont val="Tahoma"/>
            <family val="2"/>
          </rPr>
          <t>Mike Cohen:</t>
        </r>
        <r>
          <rPr>
            <sz val="9"/>
            <color indexed="81"/>
            <rFont val="Tahoma"/>
            <family val="2"/>
          </rPr>
          <t xml:space="preserve">
שם מזמין שהכניס את השליחות למערכת</t>
        </r>
      </text>
    </comment>
    <comment ref="C2" authorId="0" shapeId="0" xr:uid="{7D7010FC-9287-4032-B82D-04F8AF81FA61}">
      <text>
        <r>
          <rPr>
            <b/>
            <sz val="9"/>
            <color indexed="81"/>
            <rFont val="Tahoma"/>
            <family val="2"/>
          </rPr>
          <t>Mike Cohen:</t>
        </r>
        <r>
          <rPr>
            <sz val="9"/>
            <color indexed="81"/>
            <rFont val="Tahoma"/>
            <family val="2"/>
          </rPr>
          <t xml:space="preserve">
טלפון מוסר המשלוח בכתובת לאיסוף</t>
        </r>
      </text>
    </comment>
    <comment ref="D2" authorId="0" shapeId="0" xr:uid="{D8121E45-D51A-46B1-89CC-8A9B3962E92A}">
      <text>
        <r>
          <rPr>
            <b/>
            <sz val="9"/>
            <color indexed="81"/>
            <rFont val="Tahoma"/>
            <family val="2"/>
          </rPr>
          <t>Mike Cohen:</t>
        </r>
        <r>
          <rPr>
            <sz val="9"/>
            <color indexed="81"/>
            <rFont val="Tahoma"/>
            <family val="2"/>
          </rPr>
          <t xml:space="preserve">
שם מקבל המשלוח בכתובת מסירה</t>
        </r>
      </text>
    </comment>
    <comment ref="E2" authorId="0" shapeId="0" xr:uid="{13FE7E0A-ADCD-484E-B71B-4BCB56EF0A75}">
      <text>
        <r>
          <rPr>
            <b/>
            <sz val="9"/>
            <color indexed="81"/>
            <rFont val="Tahoma"/>
            <family val="2"/>
          </rPr>
          <t>Mike Cohen:</t>
        </r>
        <r>
          <rPr>
            <sz val="9"/>
            <color indexed="81"/>
            <rFont val="Tahoma"/>
            <family val="2"/>
          </rPr>
          <t xml:space="preserve">
שם חברה מקבלת במסירה</t>
        </r>
      </text>
    </comment>
    <comment ref="F2" authorId="0" shapeId="0" xr:uid="{F9D20737-81AB-4B0D-BF3C-3F2E2972F6D2}">
      <text>
        <r>
          <rPr>
            <b/>
            <sz val="9"/>
            <color indexed="81"/>
            <rFont val="Tahoma"/>
            <family val="2"/>
          </rPr>
          <t>Mike Cohen:</t>
        </r>
        <r>
          <rPr>
            <sz val="9"/>
            <color indexed="81"/>
            <rFont val="Tahoma"/>
            <family val="2"/>
          </rPr>
          <t xml:space="preserve">
מספר טלפון של מקבל השליחות במסירה</t>
        </r>
      </text>
    </comment>
    <comment ref="G2" authorId="0" shapeId="0" xr:uid="{EEC7A636-93DB-4527-B919-6066C0020D5D}">
      <text>
        <r>
          <rPr>
            <b/>
            <sz val="9"/>
            <color indexed="81"/>
            <rFont val="Tahoma"/>
            <family val="2"/>
          </rPr>
          <t>Mike Cohen:</t>
        </r>
        <r>
          <rPr>
            <sz val="9"/>
            <color indexed="81"/>
            <rFont val="Tahoma"/>
            <family val="2"/>
          </rPr>
          <t xml:space="preserve">
סוג שליחות
0 - רגיל
2- כפולה</t>
        </r>
      </text>
    </comment>
    <comment ref="I2" authorId="0" shapeId="0" xr:uid="{DC0ED859-1EBB-4ECE-AE6D-8409D4772219}">
      <text>
        <r>
          <rPr>
            <b/>
            <sz val="9"/>
            <color indexed="81"/>
            <rFont val="Tahoma"/>
            <family val="2"/>
          </rPr>
          <t>Mike Cohen:</t>
        </r>
        <r>
          <rPr>
            <sz val="9"/>
            <color indexed="81"/>
            <rFont val="Tahoma"/>
            <family val="2"/>
          </rPr>
          <t xml:space="preserve">
הערות לכתובת - לדוגמה כניסה א' , בניין ד וכו</t>
        </r>
      </text>
    </comment>
    <comment ref="J2" authorId="0" shapeId="0" xr:uid="{653B5BBC-0ADE-4473-826D-BFF6DA66F519}">
      <text>
        <r>
          <rPr>
            <b/>
            <sz val="9"/>
            <color indexed="81"/>
            <rFont val="Tahoma"/>
            <family val="2"/>
          </rPr>
          <t>Mike Cohen:</t>
        </r>
        <r>
          <rPr>
            <sz val="9"/>
            <color indexed="81"/>
            <rFont val="Tahoma"/>
            <family val="2"/>
          </rPr>
          <t xml:space="preserve">
הערות לכתובת - לדוגמה כניסה א' , בניין ד וכו</t>
        </r>
      </text>
    </comment>
    <comment ref="S2" authorId="0" shapeId="0" xr:uid="{805A3AC9-EB69-42B7-B863-D3E012C8C31C}">
      <text>
        <r>
          <rPr>
            <b/>
            <sz val="9"/>
            <color indexed="81"/>
            <rFont val="Tahoma"/>
            <family val="2"/>
          </rPr>
          <t>Mike Cohen:</t>
        </r>
        <r>
          <rPr>
            <sz val="9"/>
            <color indexed="81"/>
            <rFont val="Tahoma"/>
            <family val="2"/>
          </rPr>
          <t xml:space="preserve">
מספר שליחות יחודי חייב להכין 6 תווים ומעלה רק ספרות ואותיות באנגלית</t>
        </r>
      </text>
    </comment>
    <comment ref="T2" authorId="0" shapeId="0" xr:uid="{C107C43E-7CFC-4DC6-BFA8-8144DDD2E54E}">
      <text>
        <r>
          <rPr>
            <b/>
            <sz val="9"/>
            <color indexed="81"/>
            <rFont val="Tahoma"/>
            <family val="2"/>
          </rPr>
          <t>Mike Cohen:</t>
        </r>
        <r>
          <rPr>
            <sz val="9"/>
            <color indexed="81"/>
            <rFont val="Tahoma"/>
            <family val="2"/>
          </rPr>
          <t xml:space="preserve">
שליחות מהיום למחר / מהיום להיום 
1 = מהיום למחר
0 = מהיום להיום</t>
        </r>
      </text>
    </comment>
  </commentList>
</comments>
</file>

<file path=xl/sharedStrings.xml><?xml version="1.0" encoding="utf-8"?>
<sst xmlns="http://schemas.openxmlformats.org/spreadsheetml/2006/main" count="40" uniqueCount="40">
  <si>
    <t>KOD_KIVUN</t>
  </si>
  <si>
    <t>MOSER</t>
  </si>
  <si>
    <t>TEL_MOSER</t>
  </si>
  <si>
    <t>koma_MOSER</t>
  </si>
  <si>
    <t>MEKABEL</t>
  </si>
  <si>
    <t>HEVRA_MEKABEL</t>
  </si>
  <si>
    <t>TEL_MEKABEL</t>
  </si>
  <si>
    <t>koma_MEKABEL</t>
  </si>
  <si>
    <t>SUG_SHLIHUT</t>
  </si>
  <si>
    <t>HEAROT</t>
  </si>
  <si>
    <t>HEAROT_LKTOVET_MKOR</t>
  </si>
  <si>
    <t>HEAROT_LKTOVET_YAAD</t>
  </si>
  <si>
    <t>REHOV_MOSER</t>
  </si>
  <si>
    <t>REHOV_MEKABEL</t>
  </si>
  <si>
    <t>MIOM_LMCHAR</t>
  </si>
  <si>
    <t>SHM_EIR_MOSER</t>
  </si>
  <si>
    <t>MISPAR_BAIT_MOSER</t>
  </si>
  <si>
    <t>SHM_EIR_MEKABEL</t>
  </si>
  <si>
    <t>MISPAR_BAIT_MEKABEL</t>
  </si>
  <si>
    <t>MICROSOFT_ORDER_NUMBER</t>
  </si>
  <si>
    <t xml:space="preserve">קוד כייון </t>
  </si>
  <si>
    <t>שם מזמין</t>
  </si>
  <si>
    <t>טלפון מוסר</t>
  </si>
  <si>
    <t>שם מקבל</t>
  </si>
  <si>
    <t>שם חברה מקבל</t>
  </si>
  <si>
    <t>טלפון מקבל</t>
  </si>
  <si>
    <t>סוג שליחות</t>
  </si>
  <si>
    <t>פרטים נוספים (הערות)</t>
  </si>
  <si>
    <t>הערות לכתובת באיסוף</t>
  </si>
  <si>
    <t>הערות לכתובת במסירה</t>
  </si>
  <si>
    <t xml:space="preserve"> עיר באיסוף</t>
  </si>
  <si>
    <t>רחוב באיסוף</t>
  </si>
  <si>
    <t>מספר בית באיסוף</t>
  </si>
  <si>
    <t>קומה באיסוף</t>
  </si>
  <si>
    <t>עיר במסירה</t>
  </si>
  <si>
    <t>רחוב במסירה</t>
  </si>
  <si>
    <t>מספר בית במסירה</t>
  </si>
  <si>
    <t>קומה במסירה</t>
  </si>
  <si>
    <t>מספר שליחות</t>
  </si>
  <si>
    <t>מהיום למחר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</si>
</sst>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ahoma"/>
      <family val="2"/>
    </font>
    <font>
      <sz val="11"/>
      <color rgb="FF222222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2" borderId="0" xfId="0" applyFont="1" applyFill="1" applyAlignment="1" applyProtection="1">
      <alignment horizontal="center"/>
    </xf>
    <xf numFmtId="0" fontId="3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C30E3-CB1A-40F9-9A5F-9FD94B1B15D0}">
  <dimension ref="A1:T2"/>
  <sheetViews>
    <sheetView rightToLeft="1" tabSelected="1" topLeftCell="A2" workbookViewId="0">
      <selection activeCell="B11" sqref="B11"/>
    </sheetView>
  </sheetViews>
  <sheetFormatPr defaultRowHeight="14.25" x14ac:dyDescent="0.2"/>
  <cols>
    <col min="1" max="1" width="11.109375" style="6" bestFit="1" customWidth="1"/>
    <col min="2" max="2" width="10" style="6" customWidth="1"/>
    <col min="3" max="3" width="11.6640625" style="6" bestFit="1" customWidth="1"/>
    <col min="4" max="4" width="9.5546875" style="6" bestFit="1" customWidth="1"/>
    <col min="5" max="5" width="13.6640625" style="6" bestFit="1" customWidth="1"/>
    <col min="6" max="6" width="13.88671875" style="6" bestFit="1" customWidth="1"/>
    <col min="7" max="7" width="11.5546875" style="6" bestFit="1" customWidth="1"/>
    <col min="8" max="8" width="18.109375" style="6" bestFit="1" customWidth="1"/>
    <col min="9" max="9" width="23.77734375" style="6" bestFit="1" customWidth="1"/>
    <col min="10" max="10" width="23.33203125" style="6" bestFit="1" customWidth="1"/>
    <col min="11" max="11" width="16.21875" style="6" bestFit="1" customWidth="1"/>
    <col min="12" max="12" width="14.77734375" style="6" bestFit="1" customWidth="1"/>
    <col min="13" max="13" width="19.33203125" style="6" bestFit="1" customWidth="1"/>
    <col min="14" max="14" width="12.77734375" style="6" bestFit="1" customWidth="1"/>
    <col min="15" max="16" width="16.88671875" style="6" bestFit="1" customWidth="1"/>
    <col min="17" max="17" width="21" style="6" bestFit="1" customWidth="1"/>
    <col min="18" max="18" width="15" style="6" bestFit="1" customWidth="1"/>
    <col min="19" max="19" width="27.6640625" style="6" bestFit="1" customWidth="1"/>
    <col min="20" max="20" width="14.109375" style="6" bestFit="1" customWidth="1"/>
    <col min="21" max="16384" width="8.88671875" style="6"/>
  </cols>
  <sheetData>
    <row r="1" spans="1:20" s="1" customFormat="1" hidden="1" x14ac:dyDescent="0.2">
      <c r="A1" s="1" t="s">
        <v>0</v>
      </c>
      <c r="B1" s="2" t="s">
        <v>1</v>
      </c>
      <c r="C1" s="1" t="s">
        <v>2</v>
      </c>
      <c r="D1" s="1" t="s">
        <v>4</v>
      </c>
      <c r="E1" s="1" t="s">
        <v>5</v>
      </c>
      <c r="F1" s="1" t="s">
        <v>6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15</v>
      </c>
      <c r="L1" s="1" t="s">
        <v>12</v>
      </c>
      <c r="M1" s="4" t="s">
        <v>16</v>
      </c>
      <c r="N1" s="1" t="s">
        <v>3</v>
      </c>
      <c r="O1" s="4" t="s">
        <v>17</v>
      </c>
      <c r="P1" s="1" t="s">
        <v>13</v>
      </c>
      <c r="Q1" s="4" t="s">
        <v>18</v>
      </c>
      <c r="R1" s="1" t="s">
        <v>7</v>
      </c>
      <c r="S1" s="1" t="s">
        <v>19</v>
      </c>
      <c r="T1" s="1" t="s">
        <v>14</v>
      </c>
    </row>
    <row r="2" spans="1:20" s="1" customFormat="1" x14ac:dyDescent="0.2">
      <c r="A2" s="3" t="s">
        <v>20</v>
      </c>
      <c r="B2" s="2" t="s">
        <v>21</v>
      </c>
      <c r="C2" s="1" t="s">
        <v>22</v>
      </c>
      <c r="D2" s="3" t="s">
        <v>23</v>
      </c>
      <c r="E2" s="1" t="s">
        <v>24</v>
      </c>
      <c r="F2" s="3" t="s">
        <v>25</v>
      </c>
      <c r="G2" s="3" t="s">
        <v>26</v>
      </c>
      <c r="H2" s="1" t="s">
        <v>27</v>
      </c>
      <c r="I2" s="1" t="s">
        <v>28</v>
      </c>
      <c r="J2" s="1" t="s">
        <v>29</v>
      </c>
      <c r="K2" s="3" t="s">
        <v>30</v>
      </c>
      <c r="L2" s="1" t="s">
        <v>31</v>
      </c>
      <c r="M2" s="4" t="s">
        <v>32</v>
      </c>
      <c r="N2" s="1" t="s">
        <v>33</v>
      </c>
      <c r="O2" s="5" t="s">
        <v>34</v>
      </c>
      <c r="P2" s="1" t="s">
        <v>35</v>
      </c>
      <c r="Q2" s="4" t="s">
        <v>36</v>
      </c>
      <c r="R2" s="1" t="s">
        <v>37</v>
      </c>
      <c r="S2" s="1" t="s">
        <v>38</v>
      </c>
      <c r="T2" s="3" t="s">
        <v>39</v>
      </c>
    </row>
  </sheetData>
  <sheetProtection algorithmName="SHA-512" hashValue="i8DeVZXl1pcX9iP9OdQytPg/H8huNG4pG8qs71IaO/XR64qIsuGKB9UM2PPXNe/Vl75GO2bwINVaPZ2N7QHDxg==" saltValue="rP/+sKFu9MslABJX7Ejn9w==" spinCount="100000" sheet="1" objects="1" scenarios="1"/>
  <dataValidations count="6">
    <dataValidation type="whole" allowBlank="1" showInputMessage="1" showErrorMessage="1" errorTitle="ניתן 1 או 2 בלבד - לפי קוד כיוון" error="ניתן 1 או 2 בלבד - לפי קוד כיוון" promptTitle="ניתן 1 או 2 בלבד - לפי קוד כיוון" prompt="ניתן 1 או 2 בלבד - לפי קוד כיוון" sqref="A1:A1048576" xr:uid="{2041A816-C292-46F1-8E88-DE82F366AB65}">
      <formula1>1</formula1>
      <formula2>2</formula2>
    </dataValidation>
    <dataValidation type="whole" allowBlank="1" showInputMessage="1" showErrorMessage="1" errorTitle="ניתן להקליד 0 לרגיל 2 לכפול" error="ניתן להקליד 0 לרגיל 2 לכפול" promptTitle="ניתן להקליד 0 לרגיל 2 לכפול" prompt="ניתן להקליד 0 לרגיל 2 לכפול" sqref="G1:G1048576" xr:uid="{2EEC56C4-982D-4DD4-BDC1-D7EE0A2504DA}">
      <formula1>0</formula1>
      <formula2>2</formula2>
    </dataValidation>
    <dataValidation type="whole" allowBlank="1" showInputMessage="1" showErrorMessage="1" errorTitle="שדה מספרי בלבד" error="שדה מספרי בלבד" promptTitle="שדה מספרי בלבד" prompt="שדה מספרי בלבד" sqref="M1:M1048576" xr:uid="{E6C5B208-8EDE-476A-BF95-EFAD5F60DA6C}">
      <formula1>0</formula1>
      <formula2>9000</formula2>
    </dataValidation>
    <dataValidation type="whole" allowBlank="1" showInputMessage="1" showErrorMessage="1" errorTitle="שדה מספרי בלבד" error="שדה מספרי בלבד" promptTitle="שדה מספרי בלבד" prompt="שדה מספרי בלבד" sqref="N1:N1048576" xr:uid="{E3A60159-24A9-453B-AE3C-7550E65688E7}">
      <formula1>0</formula1>
      <formula2>999999</formula2>
    </dataValidation>
    <dataValidation type="whole" allowBlank="1" showInputMessage="1" showErrorMessage="1" errorTitle="שדה מספרי בלבד" error="שדה מספרי בלבד" promptTitle="שדה מספרי בלבד" prompt="שדה מספרי בלבד" sqref="Q1:R1048576" xr:uid="{A3AD8871-0F2F-4EED-8B24-1758BECBFBF5}">
      <formula1>0</formula1>
      <formula2>99999</formula2>
    </dataValidation>
    <dataValidation type="whole" allowBlank="1" showInputMessage="1" showErrorMessage="1" errorTitle="מהיום למחר 1 , מהיום להיום 0 " error="חייב להקליד מהיום למחר 1 , מהיום להיום 0 " promptTitle="מהיום למחר 1 , מהיום להיום 0 " prompt="חייב להקליד מהיום למחר 1 , מהיום להיום 0 " sqref="T1:T1048576" xr:uid="{475101C3-19A3-4C6C-8BF6-7FD2C98C60AB}">
      <formula1>0</formula1>
      <formula2>1</formula2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אורן חבשוש</dc:creator>
  <cp:lastModifiedBy>user</cp:lastModifiedBy>
  <dcterms:created xsi:type="dcterms:W3CDTF">2020-12-30T08:57:44Z</dcterms:created>
  <dcterms:modified xsi:type="dcterms:W3CDTF">2021-01-20T15:49:17Z</dcterms:modified>
</cp:coreProperties>
</file>